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<sst xmlns="http://schemas.openxmlformats.org/spreadsheetml/2006/main" count="43" uniqueCount="41">
  <si>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AND VISITOR CENTER</t>
  </si>
  <si>
    <t>NAMING RIGHT(OPPORTUNITIES) FOR THE ASHEVILLE AREA CHAMBER HEADQUARTERS</t>
  </si>
  <si>
    <t>MEETING ROOMS</t>
  </si>
  <si>
    <t>Boardroom</t>
  </si>
  <si>
    <t xml:space="preserve">Meeting Room </t>
  </si>
  <si>
    <t xml:space="preserve">Lobby Area </t>
  </si>
  <si>
    <t>(2nd floor)</t>
  </si>
  <si>
    <t>Research Area</t>
  </si>
  <si>
    <t>(ED area)</t>
  </si>
  <si>
    <t>OFFICES</t>
  </si>
  <si>
    <t>President's office</t>
  </si>
  <si>
    <t>Economic Dev. Suite</t>
  </si>
  <si>
    <t>Membership suite</t>
  </si>
  <si>
    <t>Workforce Dev/Public Policy Suite</t>
  </si>
  <si>
    <t>Coffee/Catering Areas</t>
  </si>
  <si>
    <t>2nd floor-1250 sq,ft)</t>
  </si>
  <si>
    <t>(lst floor 435 sq.ft.)</t>
  </si>
  <si>
    <t>(outside of ED area 2nd floor-125 sq.ft.)</t>
  </si>
  <si>
    <t>Goal</t>
  </si>
  <si>
    <t>Visitor Center</t>
  </si>
  <si>
    <t>2nd Floor</t>
  </si>
  <si>
    <t>CVB Vice President</t>
  </si>
  <si>
    <t>(within CVB area)</t>
  </si>
  <si>
    <t>BREAKROOM</t>
  </si>
  <si>
    <t>230 SF</t>
  </si>
  <si>
    <t>ELEVATOR</t>
  </si>
  <si>
    <t>OUTSIDE OPPORTUNITIES</t>
  </si>
  <si>
    <t>Benches</t>
  </si>
  <si>
    <t>Garden</t>
  </si>
  <si>
    <t>Finance office suite</t>
  </si>
  <si>
    <t>BATHROOM AREAS</t>
  </si>
  <si>
    <t>Lighting</t>
  </si>
  <si>
    <t>Bricks-walkways…individuals</t>
  </si>
  <si>
    <t>VISITOR CENTER</t>
  </si>
  <si>
    <t>Selling retail space--yearly budgeted</t>
  </si>
  <si>
    <t xml:space="preserve">   </t>
  </si>
  <si>
    <t>items</t>
  </si>
  <si>
    <t>Gift Shop</t>
  </si>
  <si>
    <t>Gift Shop Manager</t>
  </si>
  <si>
    <t>Display and Demonstration (entire)</t>
  </si>
  <si>
    <t>Reception/Info Desk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</si>
</sst>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14.140625" style="0" customWidth="1"/>
    <col min="2" max="2" width="17.140625" style="0" customWidth="1"/>
    <col min="6" max="6" width="12.28125" style="0" bestFit="1" customWidth="1"/>
  </cols>
  <sheetData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2" t="s">
        <v>0</v>
      </c>
      <c r="B3" s="2"/>
      <c r="C3" s="3">
        <v>750000</v>
      </c>
      <c r="D3" s="2" t="s">
        <v>18</v>
      </c>
      <c r="E3" s="2"/>
      <c r="F3" s="2"/>
      <c r="G3" s="2"/>
    </row>
    <row r="5" ht="12.75">
      <c r="A5" s="1" t="s">
        <v>2</v>
      </c>
    </row>
    <row r="7" spans="1:6" ht="12.75">
      <c r="A7" t="s">
        <v>3</v>
      </c>
      <c r="B7" t="s">
        <v>15</v>
      </c>
      <c r="F7" s="4">
        <v>150000</v>
      </c>
    </row>
    <row r="8" spans="1:6" ht="12.75">
      <c r="A8" t="s">
        <v>4</v>
      </c>
      <c r="B8" t="s">
        <v>16</v>
      </c>
      <c r="F8" s="4">
        <v>15000</v>
      </c>
    </row>
    <row r="9" spans="1:6" ht="12.75">
      <c r="A9" t="s">
        <v>4</v>
      </c>
      <c r="B9" t="s">
        <v>17</v>
      </c>
      <c r="F9" s="4">
        <v>5000</v>
      </c>
    </row>
    <row r="10" spans="1:6" ht="12.75">
      <c r="A10" t="s">
        <v>5</v>
      </c>
      <c r="B10" t="s">
        <v>6</v>
      </c>
      <c r="F10" s="4"/>
    </row>
    <row r="11" spans="1:6" ht="12.75">
      <c r="A11" t="s">
        <v>7</v>
      </c>
      <c r="B11" t="s">
        <v>8</v>
      </c>
      <c r="F11" s="4">
        <v>5000</v>
      </c>
    </row>
    <row r="12" spans="1:6" ht="12.75">
      <c r="A12" t="s">
        <v>4</v>
      </c>
      <c r="B12" t="s">
        <v>22</v>
      </c>
      <c r="F12" s="4">
        <v>5000</v>
      </c>
    </row>
    <row r="13" ht="12.75">
      <c r="F13" s="4"/>
    </row>
    <row r="14" spans="1:6" ht="12.75">
      <c r="A14" t="s">
        <v>14</v>
      </c>
      <c r="F14" s="4">
        <v>10000</v>
      </c>
    </row>
    <row r="15" ht="12.75">
      <c r="F15" s="4"/>
    </row>
    <row r="16" spans="1:6" ht="12.75">
      <c r="A16" s="1" t="s">
        <v>9</v>
      </c>
      <c r="F16" s="4"/>
    </row>
    <row r="17" ht="12.75">
      <c r="F17" s="4"/>
    </row>
    <row r="18" spans="1:6" ht="12.75">
      <c r="A18" t="s">
        <v>10</v>
      </c>
      <c r="F18" s="4">
        <v>100000</v>
      </c>
    </row>
    <row r="19" spans="1:6" ht="12.75">
      <c r="A19" t="s">
        <v>29</v>
      </c>
      <c r="F19" s="4">
        <v>50000</v>
      </c>
    </row>
    <row r="20" spans="1:6" ht="12.75">
      <c r="A20" t="s">
        <v>12</v>
      </c>
      <c r="F20" s="4">
        <v>50000</v>
      </c>
    </row>
    <row r="21" spans="1:6" ht="12.75">
      <c r="A21" t="s">
        <v>11</v>
      </c>
      <c r="F21" s="4">
        <v>50000</v>
      </c>
    </row>
    <row r="22" spans="1:6" ht="12.75">
      <c r="A22" t="s">
        <v>13</v>
      </c>
      <c r="F22" s="4">
        <v>50000</v>
      </c>
    </row>
    <row r="23" spans="1:6" ht="12.75">
      <c r="A23" t="s">
        <v>21</v>
      </c>
      <c r="F23" s="4">
        <v>50000</v>
      </c>
    </row>
    <row r="24" spans="1:6" ht="12.75">
      <c r="A24" t="s">
        <v>37</v>
      </c>
      <c r="F24" s="4">
        <v>50000</v>
      </c>
    </row>
    <row r="25" spans="1:6" ht="12.75">
      <c r="A25" t="s">
        <v>38</v>
      </c>
      <c r="F25" s="4"/>
    </row>
    <row r="26" ht="12.75">
      <c r="F26" s="4"/>
    </row>
    <row r="27" spans="1:6" ht="12.75">
      <c r="A27" s="1" t="s">
        <v>30</v>
      </c>
      <c r="F27" s="4"/>
    </row>
    <row r="28" spans="1:6" ht="12.75">
      <c r="A28" t="s">
        <v>19</v>
      </c>
      <c r="F28" s="4">
        <v>50000</v>
      </c>
    </row>
    <row r="29" spans="1:6" ht="12.75">
      <c r="A29" t="s">
        <v>20</v>
      </c>
      <c r="F29" s="4">
        <v>25000</v>
      </c>
    </row>
    <row r="30" ht="12.75">
      <c r="F30" s="4"/>
    </row>
    <row r="31" spans="1:6" ht="12.75">
      <c r="A31" s="1" t="s">
        <v>23</v>
      </c>
      <c r="B31" t="s">
        <v>24</v>
      </c>
      <c r="F31" s="4"/>
    </row>
    <row r="32" spans="1:6" ht="12.75">
      <c r="A32" s="1" t="s">
        <v>25</v>
      </c>
      <c r="F32" s="4">
        <v>10000</v>
      </c>
    </row>
    <row r="33" ht="12.75">
      <c r="F33" s="4"/>
    </row>
    <row r="34" ht="12.75">
      <c r="F34" s="4"/>
    </row>
    <row r="35" spans="1:6" ht="12.75">
      <c r="A35" s="1" t="s">
        <v>26</v>
      </c>
      <c r="F35" s="4"/>
    </row>
    <row r="36" ht="12.75">
      <c r="F36" s="4"/>
    </row>
    <row r="37" spans="1:6" ht="12.75">
      <c r="A37" t="s">
        <v>27</v>
      </c>
      <c r="F37" s="4">
        <v>20000</v>
      </c>
    </row>
    <row r="38" spans="1:6" ht="12.75">
      <c r="A38" t="s">
        <v>28</v>
      </c>
      <c r="F38" s="4">
        <v>20000</v>
      </c>
    </row>
    <row r="39" spans="1:6" ht="12.75">
      <c r="A39" t="s">
        <v>31</v>
      </c>
      <c r="F39" s="4"/>
    </row>
    <row r="40" ht="12.75">
      <c r="F40" s="4"/>
    </row>
    <row r="41" ht="12.75">
      <c r="F41" s="4"/>
    </row>
    <row r="42" spans="1:6" ht="12.75">
      <c r="A42" t="s">
        <v>32</v>
      </c>
      <c r="F42" s="4"/>
    </row>
    <row r="43" ht="12.75">
      <c r="F43" s="4"/>
    </row>
    <row r="44" spans="1:6" ht="12.75">
      <c r="A44" s="1" t="s">
        <v>33</v>
      </c>
      <c r="F44" s="4"/>
    </row>
    <row r="45" ht="12.75">
      <c r="F45" s="4"/>
    </row>
    <row r="46" spans="1:6" ht="12.75">
      <c r="A46" t="s">
        <v>34</v>
      </c>
      <c r="F46" s="4"/>
    </row>
    <row r="47" spans="1:6" ht="12.75">
      <c r="A47" t="s">
        <v>35</v>
      </c>
      <c r="B47" t="s">
        <v>36</v>
      </c>
      <c r="F47" s="4"/>
    </row>
    <row r="48" ht="12.75">
      <c r="F48" s="4"/>
    </row>
    <row r="49" spans="1:6" ht="12.75">
      <c r="A49" t="s">
        <v>39</v>
      </c>
      <c r="F49" s="4">
        <v>25000</v>
      </c>
    </row>
    <row r="50" spans="1:6" ht="12.75">
      <c r="A50" t="s">
        <v>40</v>
      </c>
      <c r="F50" s="4">
        <v>15000</v>
      </c>
    </row>
    <row r="51" ht="12.75">
      <c r="F51" s="4">
        <f>SUM(F7:F50)</f>
        <v>755000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rojeanous</dc:creator>
  <cp:keywords/>
  <dc:description/>
  <cp:lastModifiedBy>Rojeanous Rush</cp:lastModifiedBy>
  <cp:lastPrinted>2005-05-12T16:47:48Z</cp:lastPrinted>
  <dcterms:created xsi:type="dcterms:W3CDTF">2004-12-13T01:25:48Z</dcterms:created>
  <dcterms:modified xsi:type="dcterms:W3CDTF">2005-05-12T16:49:15Z</dcterms:modified>
  <cp:category/>
  <cp:version/>
  <cp:contentType/>
  <cp:contentStatus/>
</cp:coreProperties>
</file>